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4\11) KASIM\"/>
    </mc:Choice>
  </mc:AlternateContent>
  <xr:revisionPtr revIDLastSave="0" documentId="13_ncr:1_{750287D3-DE4C-4FBB-8DD2-D2CA1EE049E5}" xr6:coauthVersionLast="47" xr6:coauthVersionMax="47" xr10:uidLastSave="{00000000-0000-0000-0000-000000000000}"/>
  <bookViews>
    <workbookView xWindow="-108" yWindow="-108" windowWidth="23256" windowHeight="13896" tabRatio="85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<sst xmlns="http://schemas.openxmlformats.org/spreadsheetml/2006/main" count="339" uniqueCount="49">
  <si>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</si>
  <si>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</si>
  <si>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</si>
  <si>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</si>
  <si>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</si>
  <si>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</si>
  <si>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</si>
  <si>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</si>
  <si>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</si>
  <si>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</si>
  <si>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</si>
  <si>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</si>
  <si>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</si>
  <si>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</si>
  <si>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KASIM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</si>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</sst>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zoomScale="85" zoomScaleNormal="85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5">
        <x:v>2024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5" t="s">
        <x:v>16</x:v>
      </x:c>
      <x:c r="C10" s="36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0</x:v>
      </x:c>
      <x:c r="D15" s="14">
        <x:v>0</x:v>
      </x:c>
      <x:c r="E15" s="14">
        <x:v>0</x:v>
      </x:c>
      <x:c r="F15" s="14">
        <x:v>0</x:v>
      </x:c>
      <x:c r="G15" s="14">
        <x:v>0</x:v>
      </x:c>
      <x:c r="H15" s="14">
        <x:v>0</x:v>
      </x:c>
      <x:c r="I15" s="14">
        <x:v>0</x:v>
      </x:c>
      <x:c r="J15" s="14">
        <x:v>0</x:v>
      </x:c>
      <x:c r="K15" s="14">
        <x:v>0</x:v>
      </x:c>
      <x:c r="L15" s="14">
        <x:v>0</x:v>
      </x:c>
      <x:c r="M15" s="14">
        <x:v>3.0000000000000001E-3</x:v>
      </x:c>
      <x:c r="N15" s="14">
        <x:v>0</x:v>
      </x:c>
      <x:c r="O15" s="14">
        <x:v>0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1.5349999999999999</x:v>
      </x:c>
      <x:c r="D17" s="14">
        <x:v>163.97399999999999</x:v>
      </x:c>
      <x:c r="E17" s="14">
        <x:v>1.69</x:v>
      </x:c>
      <x:c r="F17" s="14">
        <x:v>3.4940000000000002</x:v>
      </x:c>
      <x:c r="G17" s="14">
        <x:v>35.380000000000003</x:v>
      </x:c>
      <x:c r="H17" s="14">
        <x:v>8.8740000000000006</x:v>
      </x:c>
      <x:c r="I17" s="14">
        <x:v>2.4830000000000001</x:v>
      </x:c>
      <x:c r="J17" s="14">
        <x:v>60.097000000000001</x:v>
      </x:c>
      <x:c r="K17" s="14">
        <x:v>4.2</x:v>
      </x:c>
      <x:c r="L17" s="14">
        <x:v>36.442</x:v>
      </x:c>
      <x:c r="M17" s="14">
        <x:v>192.202</x:v>
      </x:c>
      <x:c r="N17" s="14">
        <x:v>140.75</x:v>
      </x:c>
      <x:c r="O17" s="14">
        <x:v>2.4039999999999999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3.7999999999999999E-2</x:v>
      </x:c>
      <x:c r="D18" s="14">
        <x:v>4.585</x:v>
      </x:c>
      <x:c r="E18" s="14">
        <x:v>4.2000000000000003E-2</x:v>
      </x:c>
      <x:c r="F18" s="14">
        <x:v>0.109</x:v>
      </x:c>
      <x:c r="G18" s="14">
        <x:v>0.17899999999999999</x:v>
      </x:c>
      <x:c r="H18" s="14">
        <x:v>0.122</x:v>
      </x:c>
      <x:c r="I18" s="14">
        <x:v>8.2000000000000003E-2</x:v>
      </x:c>
      <x:c r="J18" s="14">
        <x:v>1.5680000000000001</x:v>
      </x:c>
      <x:c r="K18" s="14">
        <x:v>0.126</x:v>
      </x:c>
      <x:c r="L18" s="14">
        <x:v>0.35</x:v>
      </x:c>
      <x:c r="M18" s="14">
        <x:v>13.114000000000001</x:v>
      </x:c>
      <x:c r="N18" s="14">
        <x:v>8.8970000000000002</x:v>
      </x:c>
      <x:c r="O18" s="14">
        <x:v>6.7000000000000004E-2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4.0000000000000001E-3</x:v>
      </x:c>
      <x:c r="D20" s="14">
        <x:v>7.0000000000000001E-3</x:v>
      </x:c>
      <x:c r="E20" s="14">
        <x:v>4.0000000000000001E-3</x:v>
      </x:c>
      <x:c r="F20" s="14">
        <x:v>2.8000000000000001E-2</x:v>
      </x:c>
      <x:c r="G20" s="14">
        <x:v>1E-3</x:v>
      </x:c>
      <x:c r="H20" s="14">
        <x:v>2.3E-2</x:v>
      </x:c>
      <x:c r="I20" s="14">
        <x:v>3.0000000000000001E-3</x:v>
      </x:c>
      <x:c r="J20" s="14">
        <x:v>2.4E-2</x:v>
      </x:c>
      <x:c r="K20" s="14">
        <x:v>3.0000000000000001E-3</x:v>
      </x:c>
      <x:c r="L20" s="14">
        <x:v>0.14399999999999999</x:v>
      </x:c>
      <x:c r="M20" s="14">
        <x:v>0</x:v>
      </x:c>
      <x:c r="N20" s="14">
        <x:v>4.8000000000000001E-2</x:v>
      </x:c>
      <x:c r="O20" s="14">
        <x:v>4.0000000000000001E-3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0.30599999999999999</x:v>
      </x:c>
      <x:c r="D21" s="14">
        <x:v>0</x:v>
      </x:c>
      <x:c r="E21" s="14">
        <x:v>0.30499999999999999</x:v>
      </x:c>
      <x:c r="F21" s="14">
        <x:v>0.34599999999999997</x:v>
      </x:c>
      <x:c r="G21" s="14">
        <x:v>0</x:v>
      </x:c>
      <x:c r="H21" s="14">
        <x:v>0.28699999999999998</x:v>
      </x:c>
      <x:c r="I21" s="14">
        <x:v>0.77100000000000002</x:v>
      </x:c>
      <x:c r="J21" s="14">
        <x:v>0</x:v>
      </x:c>
      <x:c r="K21" s="14">
        <x:v>0.75</x:v>
      </x:c>
      <x:c r="L21" s="14">
        <x:v>5.8129999999999997</x:v>
      </x:c>
      <x:c r="M21" s="14">
        <x:v>0</x:v>
      </x:c>
      <x:c r="N21" s="14">
        <x:v>1.921</x:v>
      </x:c>
      <x:c r="O21" s="14">
        <x:v>0.35499999999999998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4.0000000000000001E-3</x:v>
      </x:c>
      <x:c r="D22" s="14">
        <x:v>0</x:v>
      </x:c>
      <x:c r="E22" s="14">
        <x:v>4.0000000000000001E-3</x:v>
      </x:c>
      <x:c r="F22" s="14">
        <x:v>0</x:v>
      </x:c>
      <x:c r="G22" s="14">
        <x:v>0</x:v>
      </x:c>
      <x:c r="H22" s="14">
        <x:v>0</x:v>
      </x:c>
      <x:c r="I22" s="14">
        <x:v>2.1000000000000001E-2</x:v>
      </x:c>
      <x:c r="J22" s="14">
        <x:v>0</x:v>
      </x:c>
      <x:c r="K22" s="14">
        <x:v>2.1000000000000001E-2</x:v>
      </x:c>
      <x:c r="L22" s="14">
        <x:v>0</x:v>
      </x:c>
      <x:c r="M22" s="14">
        <x:v>0</x:v>
      </x:c>
      <x:c r="N22" s="14">
        <x:v>0</x:v>
      </x:c>
      <x:c r="O22" s="14">
        <x:v>6.0000000000000001E-3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2E-3</x:v>
      </x:c>
      <x:c r="D24" s="14">
        <x:v>0</x:v>
      </x:c>
      <x:c r="E24" s="14">
        <x:v>2E-3</x:v>
      </x:c>
      <x:c r="F24" s="14">
        <x:v>0</x:v>
      </x:c>
      <x:c r="G24" s="14">
        <x:v>0</x:v>
      </x:c>
      <x:c r="H24" s="14">
        <x:v>0</x:v>
      </x:c>
      <x:c r="I24" s="14">
        <x:v>2E-3</x:v>
      </x:c>
      <x:c r="J24" s="14">
        <x:v>0</x:v>
      </x:c>
      <x:c r="K24" s="14">
        <x:v>2E-3</x:v>
      </x:c>
      <x:c r="L24" s="14">
        <x:v>8.7999999999999995E-2</x:v>
      </x:c>
      <x:c r="M24" s="14">
        <x:v>0</x:v>
      </x:c>
      <x:c r="N24" s="14">
        <x:v>2.9000000000000001E-2</x:v>
      </x:c>
      <x:c r="O24" s="14">
        <x:v>2E-3</x:v>
      </x:c>
    </x:row>
    <x:row r="25" spans="1:15" ht="15" customHeight="1" thickBot="1" x14ac:dyDescent="0.35">
      <x:c r="A25" s="25" t="s">
        <x:v>35</x:v>
      </x:c>
      <x:c r="B25" s="26"/>
      <x:c r="C25" s="14">
        <x:v>1.889</x:v>
      </x:c>
      <x:c r="D25" s="14">
        <x:v>168.566</x:v>
      </x:c>
      <x:c r="E25" s="14">
        <x:v>2.0470000000000002</x:v>
      </x:c>
      <x:c r="F25" s="14">
        <x:v>3.9769999999999999</x:v>
      </x:c>
      <x:c r="G25" s="14">
        <x:v>35.56</x:v>
      </x:c>
      <x:c r="H25" s="14">
        <x:v>9.3059999999999992</x:v>
      </x:c>
      <x:c r="I25" s="14">
        <x:v>3.3620000000000001</x:v>
      </x:c>
      <x:c r="J25" s="14">
        <x:v>61.689</x:v>
      </x:c>
      <x:c r="K25" s="14">
        <x:v>5.1020000000000003</x:v>
      </x:c>
      <x:c r="L25" s="14">
        <x:v>42.837000000000003</x:v>
      </x:c>
      <x:c r="M25" s="14">
        <x:v>205.316</x:v>
      </x:c>
      <x:c r="N25" s="14">
        <x:v>151.64500000000001</x:v>
      </x:c>
      <x:c r="O25" s="14">
        <x:v>2.8380000000000001</x:v>
      </x:c>
    </x:row>
    <x:row r="26" spans="1:15" ht="15" customHeight="1" thickBot="1" x14ac:dyDescent="0.35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8.9999999999999993E-3</x:v>
      </x:c>
      <x:c r="D28" s="14">
        <x:v>0.24399999999999999</x:v>
      </x:c>
      <x:c r="E28" s="14">
        <x:v>0.01</x:v>
      </x:c>
      <x:c r="F28" s="14">
        <x:v>6.0000000000000001E-3</x:v>
      </x:c>
      <x:c r="G28" s="14">
        <x:v>0.46899999999999997</x:v>
      </x:c>
      <x:c r="H28" s="14">
        <x:v>8.4000000000000005E-2</x:v>
      </x:c>
      <x:c r="I28" s="14">
        <x:v>1.4E-2</x:v>
      </x:c>
      <x:c r="J28" s="14">
        <x:v>1.9630000000000001</x:v>
      </x:c>
      <x:c r="K28" s="14">
        <x:v>7.1999999999999995E-2</x:v>
      </x:c>
      <x:c r="L28" s="14">
        <x:v>0</x:v>
      </x:c>
      <x:c r="M28" s="14">
        <x:v>1.3240000000000001</x:v>
      </x:c>
      <x:c r="N28" s="14">
        <x:v>0.88700000000000001</x:v>
      </x:c>
      <x:c r="O28" s="14">
        <x:v>0.02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0.437</x:v>
      </x:c>
      <x:c r="D29" s="14">
        <x:v>26.289000000000001</x:v>
      </x:c>
      <x:c r="E29" s="14">
        <x:v>0.45900000000000002</x:v>
      </x:c>
      <x:c r="F29" s="14">
        <x:v>1.1919999999999999</x:v>
      </x:c>
      <x:c r="G29" s="14">
        <x:v>7.4720000000000004</x:v>
      </x:c>
      <x:c r="H29" s="14">
        <x:v>2.2509999999999999</x:v>
      </x:c>
      <x:c r="I29" s="14">
        <x:v>1.028</x:v>
      </x:c>
      <x:c r="J29" s="14">
        <x:v>26.103999999999999</x:v>
      </x:c>
      <x:c r="K29" s="14">
        <x:v>1.774</x:v>
      </x:c>
      <x:c r="L29" s="14">
        <x:v>8.7469999999999999</x:v>
      </x:c>
      <x:c r="M29" s="14">
        <x:v>66.292000000000002</x:v>
      </x:c>
      <x:c r="N29" s="14">
        <x:v>47.281999999999996</x:v>
      </x:c>
      <x:c r="O29" s="14">
        <x:v>0.73399999999999999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0</x:v>
      </x:c>
      <x:c r="D30" s="14">
        <x:v>0</x:v>
      </x:c>
      <x:c r="E30" s="14">
        <x:v>0</x:v>
      </x:c>
      <x:c r="F30" s="14">
        <x:v>0</x:v>
      </x:c>
      <x:c r="G30" s="14">
        <x:v>0</x:v>
      </x:c>
      <x:c r="H30" s="14">
        <x:v>0</x:v>
      </x:c>
      <x:c r="I30" s="14">
        <x:v>0</x:v>
      </x:c>
      <x:c r="J30" s="14">
        <x:v>0</x:v>
      </x:c>
      <x:c r="K30" s="14">
        <x:v>0</x:v>
      </x:c>
      <x:c r="L30" s="14">
        <x:v>0</x:v>
      </x:c>
      <x:c r="M30" s="14">
        <x:v>0</x:v>
      </x:c>
      <x:c r="N30" s="14">
        <x:v>0</x:v>
      </x:c>
      <x:c r="O30" s="14">
        <x:v>0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2.1999999999999999E-2</x:v>
      </x:c>
      <x:c r="D31" s="14">
        <x:v>0</x:v>
      </x:c>
      <x:c r="E31" s="14">
        <x:v>2.1999999999999999E-2</x:v>
      </x:c>
      <x:c r="F31" s="14">
        <x:v>2.7E-2</x:v>
      </x:c>
      <x:c r="G31" s="14">
        <x:v>0</x:v>
      </x:c>
      <x:c r="H31" s="14">
        <x:v>2.1999999999999999E-2</x:v>
      </x:c>
      <x:c r="I31" s="14">
        <x:v>0.05</x:v>
      </x:c>
      <x:c r="J31" s="14">
        <x:v>0</x:v>
      </x:c>
      <x:c r="K31" s="14">
        <x:v>4.8000000000000001E-2</x:v>
      </x:c>
      <x:c r="L31" s="14">
        <x:v>0</x:v>
      </x:c>
      <x:c r="M31" s="14">
        <x:v>0</x:v>
      </x:c>
      <x:c r="N31" s="14">
        <x:v>0</x:v>
      </x:c>
      <x:c r="O31" s="14">
        <x:v>2.5000000000000001E-2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25" t="s">
        <x:v>35</x:v>
      </x:c>
      <x:c r="B33" s="26"/>
      <x:c r="C33" s="14">
        <x:v>0.46800000000000003</x:v>
      </x:c>
      <x:c r="D33" s="14">
        <x:v>26.533000000000001</x:v>
      </x:c>
      <x:c r="E33" s="14">
        <x:v>0.49099999999999999</x:v>
      </x:c>
      <x:c r="F33" s="14">
        <x:v>1.2250000000000001</x:v>
      </x:c>
      <x:c r="G33" s="14">
        <x:v>7.9409999999999998</x:v>
      </x:c>
      <x:c r="H33" s="14">
        <x:v>2.3570000000000002</x:v>
      </x:c>
      <x:c r="I33" s="14">
        <x:v>1.0920000000000001</x:v>
      </x:c>
      <x:c r="J33" s="14">
        <x:v>28.067</x:v>
      </x:c>
      <x:c r="K33" s="14">
        <x:v>1.8939999999999999</x:v>
      </x:c>
      <x:c r="L33" s="14">
        <x:v>8.7469999999999999</x:v>
      </x:c>
      <x:c r="M33" s="14">
        <x:v>67.616</x:v>
      </x:c>
      <x:c r="N33" s="14">
        <x:v>48.168999999999997</x:v>
      </x:c>
      <x:c r="O33" s="14">
        <x:v>0.77900000000000003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5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" customHeight="1" thickBot="1" x14ac:dyDescent="0.35">
      <x:c r="A38" s="17" t="s">
        <x:v>39</x:v>
      </x:c>
      <x:c r="B38" s="14">
        <x:v>648322</x:v>
      </x:c>
      <x:c r="C38" s="14">
        <x:v>630</x:v>
      </x:c>
      <x:c r="D38" s="14">
        <x:v>648952</x:v>
      </x:c>
      <x:c r="E38" s="14">
        <x:v>20045</x:v>
      </x:c>
      <x:c r="F38" s="14">
        <x:v>4068</x:v>
      </x:c>
      <x:c r="G38" s="14">
        <x:v>24113</x:v>
      </x:c>
      <x:c r="H38" s="14">
        <x:v>82861</x:v>
      </x:c>
      <x:c r="I38" s="14">
        <x:v>2545</x:v>
      </x:c>
      <x:c r="J38" s="14">
        <x:v>85406</x:v>
      </x:c>
      <x:c r="K38" s="14">
        <x:v>368</x:v>
      </x:c>
      <x:c r="L38" s="14">
        <x:v>746</x:v>
      </x:c>
      <x:c r="M38" s="14">
        <x:v>1114</x:v>
      </x:c>
      <x:c r="N38" s="14">
        <x:v>759585</x:v>
      </x:c>
    </x:row>
    <x:row r="39" spans="1:15" ht="53.4" customHeight="1" thickBot="1" x14ac:dyDescent="0.35">
      <x:c r="A39" s="17" t="s">
        <x:v>40</x:v>
      </x:c>
      <x:c r="B39" s="14">
        <x:v>98414.496826028</x:v>
      </x:c>
      <x:c r="C39" s="14">
        <x:v>12717.371711353</x:v>
      </x:c>
      <x:c r="D39" s="14">
        <x:v>111131.86853738</x:v>
      </x:c>
      <x:c r="E39" s="14">
        <x:v>4489.9310391552999</x:v>
      </x:c>
      <x:c r="F39" s="14">
        <x:v>15207.730908223</x:v>
      </x:c>
      <x:c r="G39" s="14">
        <x:v>19697.661947378001</x:v>
      </x:c>
      <x:c r="H39" s="14">
        <x:v>36226.730012417</x:v>
      </x:c>
      <x:c r="I39" s="14">
        <x:v>41081.681939927999</x:v>
      </x:c>
      <x:c r="J39" s="14">
        <x:v>77308.411952345006</x:v>
      </x:c>
      <x:c r="K39" s="14">
        <x:v>2494.2687892693998</x:v>
      </x:c>
      <x:c r="L39" s="14">
        <x:v>131013.03013047</x:v>
      </x:c>
      <x:c r="M39" s="14">
        <x:v>133507.29891973</x:v>
      </x:c>
      <x:c r="N39" s="14">
        <x:v>341645.24135684001</x:v>
      </x:c>
    </x:row>
    <x:row r="40" spans="1:15" ht="53.4" customHeight="1" thickBot="1" x14ac:dyDescent="0.35">
      <x:c r="A40" s="17" t="s">
        <x:v>41</x:v>
      </x:c>
      <x:c r="B40" s="14">
        <x:v>4208564.1914008996</x:v>
      </x:c>
      <x:c r="C40" s="14">
        <x:v>207247.08600000001</x:v>
      </x:c>
      <x:c r="D40" s="14">
        <x:v>4415811.2774008997</x:v>
      </x:c>
      <x:c r="E40" s="14">
        <x:v>109992.7674</x:v>
      </x:c>
      <x:c r="F40" s="14">
        <x:v>214856.0736</x:v>
      </x:c>
      <x:c r="G40" s="14">
        <x:v>324848.84100000001</x:v>
      </x:c>
      <x:c r="H40" s="14">
        <x:v>700851.13977997995</x:v>
      </x:c>
      <x:c r="I40" s="14">
        <x:v>611360.38219999999</x:v>
      </x:c>
      <x:c r="J40" s="14">
        <x:v>1312211.52198</x:v>
      </x:c>
      <x:c r="K40" s="14">
        <x:v>12291.505359999999</x:v>
      </x:c>
      <x:c r="L40" s="14">
        <x:v>893054.61600000004</x:v>
      </x:c>
      <x:c r="M40" s="14">
        <x:v>905346.12135999999</x:v>
      </x:c>
      <x:c r="N40" s="14">
        <x:v>6958217.7617408996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1.893</v>
      </c>
      <c r="D17" s="14">
        <v>178.18</v>
      </c>
      <c r="E17" s="14">
        <v>2.02</v>
      </c>
      <c r="F17" s="14">
        <v>4.1150000000000002</v>
      </c>
      <c r="G17" s="14">
        <v>46.418999999999997</v>
      </c>
      <c r="H17" s="14">
        <v>9.0630000000000006</v>
      </c>
      <c r="I17" s="14">
        <v>3.0830000000000002</v>
      </c>
      <c r="J17" s="14">
        <v>66.027000000000001</v>
      </c>
      <c r="K17" s="14">
        <v>4.7539999999999996</v>
      </c>
      <c r="L17" s="14">
        <v>39.935000000000002</v>
      </c>
      <c r="M17" s="14">
        <v>188.71899999999999</v>
      </c>
      <c r="N17" s="14">
        <v>134.77600000000001</v>
      </c>
      <c r="O17" s="14">
        <v>2.8050000000000002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4.1000000000000002E-2</v>
      </c>
      <c r="D18" s="14">
        <v>0.46500000000000002</v>
      </c>
      <c r="E18" s="14">
        <v>4.2000000000000003E-2</v>
      </c>
      <c r="F18" s="14">
        <v>0.125</v>
      </c>
      <c r="G18" s="14">
        <v>5.8000000000000003E-2</v>
      </c>
      <c r="H18" s="14">
        <v>0.11700000000000001</v>
      </c>
      <c r="I18" s="14">
        <v>0.105</v>
      </c>
      <c r="J18" s="14">
        <v>1.2030000000000001</v>
      </c>
      <c r="K18" s="14">
        <v>0.13400000000000001</v>
      </c>
      <c r="L18" s="14">
        <v>0.38400000000000001</v>
      </c>
      <c r="M18" s="14">
        <v>13.933</v>
      </c>
      <c r="N18" s="14">
        <v>9.02</v>
      </c>
      <c r="O18" s="14">
        <v>7.0000000000000007E-2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4.0000000000000001E-3</v>
      </c>
      <c r="D20" s="14">
        <v>1.4999999999999999E-2</v>
      </c>
      <c r="E20" s="14">
        <v>4.0000000000000001E-3</v>
      </c>
      <c r="F20" s="14">
        <v>3.5000000000000003E-2</v>
      </c>
      <c r="G20" s="14">
        <v>1E-3</v>
      </c>
      <c r="H20" s="14">
        <v>3.1E-2</v>
      </c>
      <c r="I20" s="14">
        <v>2E-3</v>
      </c>
      <c r="J20" s="14">
        <v>6.0000000000000001E-3</v>
      </c>
      <c r="K20" s="14">
        <v>2E-3</v>
      </c>
      <c r="L20" s="14">
        <v>0.158</v>
      </c>
      <c r="M20" s="14">
        <v>0</v>
      </c>
      <c r="N20" s="14">
        <v>5.7000000000000002E-2</v>
      </c>
      <c r="O20" s="14">
        <v>5.0000000000000001E-3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0.38400000000000001</v>
      </c>
      <c r="D21" s="14">
        <v>0</v>
      </c>
      <c r="E21" s="14">
        <v>0.38400000000000001</v>
      </c>
      <c r="F21" s="14">
        <v>0.40600000000000003</v>
      </c>
      <c r="G21" s="14">
        <v>0</v>
      </c>
      <c r="H21" s="14">
        <v>0.35799999999999998</v>
      </c>
      <c r="I21" s="14">
        <v>1.0089999999999999</v>
      </c>
      <c r="J21" s="14">
        <v>0</v>
      </c>
      <c r="K21" s="14">
        <v>0.98199999999999998</v>
      </c>
      <c r="L21" s="14">
        <v>6.149</v>
      </c>
      <c r="M21" s="14">
        <v>0</v>
      </c>
      <c r="N21" s="14">
        <v>2.2280000000000002</v>
      </c>
      <c r="O21" s="14">
        <v>0.45300000000000001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1.0999999999999999E-2</v>
      </c>
      <c r="J22" s="14">
        <v>0</v>
      </c>
      <c r="K22" s="14">
        <v>0.01</v>
      </c>
      <c r="L22" s="14">
        <v>0</v>
      </c>
      <c r="M22" s="14">
        <v>0</v>
      </c>
      <c r="N22" s="14">
        <v>0</v>
      </c>
      <c r="O22" s="14">
        <v>2E-3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2E-3</v>
      </c>
      <c r="D24" s="14">
        <v>0</v>
      </c>
      <c r="E24" s="14">
        <v>2E-3</v>
      </c>
      <c r="F24" s="14">
        <v>0</v>
      </c>
      <c r="G24" s="14">
        <v>0</v>
      </c>
      <c r="H24" s="14">
        <v>0</v>
      </c>
      <c r="I24" s="14">
        <v>3.0000000000000001E-3</v>
      </c>
      <c r="J24" s="14">
        <v>0</v>
      </c>
      <c r="K24" s="14">
        <v>3.0000000000000001E-3</v>
      </c>
      <c r="L24" s="14">
        <v>9.6000000000000002E-2</v>
      </c>
      <c r="M24" s="14">
        <v>0</v>
      </c>
      <c r="N24" s="14">
        <v>3.5000000000000003E-2</v>
      </c>
      <c r="O24" s="14">
        <v>2E-3</v>
      </c>
    </row>
    <row r="25" spans="1:15" ht="15" customHeight="1" thickBot="1" x14ac:dyDescent="0.35">
      <c r="A25" s="25" t="s">
        <v>35</v>
      </c>
      <c r="B25" s="26"/>
      <c r="C25" s="14">
        <v>2.3250000000000002</v>
      </c>
      <c r="D25" s="14">
        <v>178.66</v>
      </c>
      <c r="E25" s="14">
        <v>2.4529999999999998</v>
      </c>
      <c r="F25" s="14">
        <v>4.681</v>
      </c>
      <c r="G25" s="14">
        <v>46.478000000000002</v>
      </c>
      <c r="H25" s="14">
        <v>9.5690000000000008</v>
      </c>
      <c r="I25" s="14">
        <v>4.2130000000000001</v>
      </c>
      <c r="J25" s="14">
        <v>67.236000000000004</v>
      </c>
      <c r="K25" s="14">
        <v>5.8849999999999998</v>
      </c>
      <c r="L25" s="14">
        <v>46.722000000000001</v>
      </c>
      <c r="M25" s="14">
        <v>202.65199999999999</v>
      </c>
      <c r="N25" s="14">
        <v>146.11600000000001</v>
      </c>
      <c r="O25" s="14">
        <v>3.3370000000000002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1.4E-2</v>
      </c>
      <c r="D28" s="14">
        <v>0.48799999999999999</v>
      </c>
      <c r="E28" s="14">
        <v>1.4E-2</v>
      </c>
      <c r="F28" s="14">
        <v>7.0000000000000001E-3</v>
      </c>
      <c r="G28" s="14">
        <v>0.90600000000000003</v>
      </c>
      <c r="H28" s="14">
        <v>0.112</v>
      </c>
      <c r="I28" s="14">
        <v>2.1000000000000001E-2</v>
      </c>
      <c r="J28" s="14">
        <v>3.242</v>
      </c>
      <c r="K28" s="14">
        <v>0.106</v>
      </c>
      <c r="L28" s="14">
        <v>0</v>
      </c>
      <c r="M28" s="14">
        <v>1.677</v>
      </c>
      <c r="N28" s="14">
        <v>1.069</v>
      </c>
      <c r="O28" s="14">
        <v>0.03</v>
      </c>
    </row>
    <row r="29" spans="1:15" ht="15" customHeight="1" thickBot="1" x14ac:dyDescent="0.35">
      <c r="A29" s="10" t="s">
        <v>31</v>
      </c>
      <c r="B29" s="11" t="s">
        <v>29</v>
      </c>
      <c r="C29" s="14">
        <v>0.36199999999999999</v>
      </c>
      <c r="D29" s="14">
        <v>27.693999999999999</v>
      </c>
      <c r="E29" s="14">
        <v>0.38200000000000001</v>
      </c>
      <c r="F29" s="14">
        <v>1.3440000000000001</v>
      </c>
      <c r="G29" s="14">
        <v>11.013999999999999</v>
      </c>
      <c r="H29" s="14">
        <v>2.476</v>
      </c>
      <c r="I29" s="14">
        <v>0.69099999999999995</v>
      </c>
      <c r="J29" s="14">
        <v>26.96</v>
      </c>
      <c r="K29" s="14">
        <v>1.387</v>
      </c>
      <c r="L29" s="14">
        <v>9.4670000000000005</v>
      </c>
      <c r="M29" s="14">
        <v>58.704000000000001</v>
      </c>
      <c r="N29" s="14">
        <v>40.853999999999999</v>
      </c>
      <c r="O29" s="14">
        <v>0.63900000000000001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3.0000000000000001E-3</v>
      </c>
      <c r="D31" s="14">
        <v>0</v>
      </c>
      <c r="E31" s="14">
        <v>3.0000000000000001E-3</v>
      </c>
      <c r="F31" s="14">
        <v>0</v>
      </c>
      <c r="G31" s="14">
        <v>0</v>
      </c>
      <c r="H31" s="14">
        <v>0</v>
      </c>
      <c r="I31" s="14">
        <v>2.4E-2</v>
      </c>
      <c r="J31" s="14">
        <v>0</v>
      </c>
      <c r="K31" s="14">
        <v>2.4E-2</v>
      </c>
      <c r="L31" s="14">
        <v>0</v>
      </c>
      <c r="M31" s="14">
        <v>0</v>
      </c>
      <c r="N31" s="14">
        <v>0</v>
      </c>
      <c r="O31" s="14">
        <v>5.0000000000000001E-3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0.379</v>
      </c>
      <c r="D33" s="14">
        <v>28.181999999999999</v>
      </c>
      <c r="E33" s="14">
        <v>0.39900000000000002</v>
      </c>
      <c r="F33" s="14">
        <v>1.351</v>
      </c>
      <c r="G33" s="14">
        <v>11.92</v>
      </c>
      <c r="H33" s="14">
        <v>2.5880000000000001</v>
      </c>
      <c r="I33" s="14">
        <v>0.73599999999999999</v>
      </c>
      <c r="J33" s="14">
        <v>30.202000000000002</v>
      </c>
      <c r="K33" s="14">
        <v>1.5169999999999999</v>
      </c>
      <c r="L33" s="14">
        <v>9.4670000000000005</v>
      </c>
      <c r="M33" s="14">
        <v>60.381</v>
      </c>
      <c r="N33" s="14">
        <v>41.923000000000002</v>
      </c>
      <c r="O33" s="14">
        <v>0.67400000000000004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0.76800000000000002</v>
      </c>
      <c r="D17" s="14">
        <v>149.76499999999999</v>
      </c>
      <c r="E17" s="14">
        <v>0.99399999999999999</v>
      </c>
      <c r="F17" s="14">
        <v>1.125</v>
      </c>
      <c r="G17" s="14">
        <v>23.545000000000002</v>
      </c>
      <c r="H17" s="14">
        <v>8.3170000000000002</v>
      </c>
      <c r="I17" s="14">
        <v>1.1910000000000001</v>
      </c>
      <c r="J17" s="14">
        <v>50.999000000000002</v>
      </c>
      <c r="K17" s="14">
        <v>3.0209999999999999</v>
      </c>
      <c r="L17" s="14">
        <v>0.98399999999999999</v>
      </c>
      <c r="M17" s="14">
        <v>205.27600000000001</v>
      </c>
      <c r="N17" s="14">
        <v>169.79400000000001</v>
      </c>
      <c r="O17" s="14">
        <v>1.5429999999999999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3.1E-2</v>
      </c>
      <c r="D18" s="14">
        <v>8.7059999999999995</v>
      </c>
      <c r="E18" s="14">
        <v>4.3999999999999997E-2</v>
      </c>
      <c r="F18" s="14">
        <v>4.9000000000000002E-2</v>
      </c>
      <c r="G18" s="14">
        <v>0.309</v>
      </c>
      <c r="H18" s="14">
        <v>0.13200000000000001</v>
      </c>
      <c r="I18" s="14">
        <v>3.3000000000000002E-2</v>
      </c>
      <c r="J18" s="14">
        <v>2.1269999999999998</v>
      </c>
      <c r="K18" s="14">
        <v>0.11</v>
      </c>
      <c r="L18" s="14">
        <v>0</v>
      </c>
      <c r="M18" s="14">
        <v>10.044</v>
      </c>
      <c r="N18" s="14">
        <v>8.3000000000000007</v>
      </c>
      <c r="O18" s="14">
        <v>0.06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3.0000000000000001E-3</v>
      </c>
      <c r="D20" s="14">
        <v>0</v>
      </c>
      <c r="E20" s="14">
        <v>3.0000000000000001E-3</v>
      </c>
      <c r="F20" s="14">
        <v>0</v>
      </c>
      <c r="G20" s="14">
        <v>0</v>
      </c>
      <c r="H20" s="14">
        <v>0</v>
      </c>
      <c r="I20" s="14">
        <v>5.0000000000000001E-3</v>
      </c>
      <c r="J20" s="14">
        <v>5.0999999999999997E-2</v>
      </c>
      <c r="K20" s="14">
        <v>7.0000000000000001E-3</v>
      </c>
      <c r="L20" s="14">
        <v>0</v>
      </c>
      <c r="M20" s="14">
        <v>0</v>
      </c>
      <c r="N20" s="14">
        <v>0</v>
      </c>
      <c r="O20" s="14">
        <v>3.0000000000000001E-3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0.13900000000000001</v>
      </c>
      <c r="D21" s="14">
        <v>0</v>
      </c>
      <c r="E21" s="14">
        <v>0.13900000000000001</v>
      </c>
      <c r="F21" s="14">
        <v>0.12</v>
      </c>
      <c r="G21" s="14">
        <v>0</v>
      </c>
      <c r="H21" s="14">
        <v>8.3000000000000004E-2</v>
      </c>
      <c r="I21" s="14">
        <v>0.25800000000000001</v>
      </c>
      <c r="J21" s="14">
        <v>0</v>
      </c>
      <c r="K21" s="14">
        <v>0.249</v>
      </c>
      <c r="L21" s="14">
        <v>2.4159999999999999</v>
      </c>
      <c r="M21" s="14">
        <v>0</v>
      </c>
      <c r="N21" s="14">
        <v>0.42</v>
      </c>
      <c r="O21" s="14">
        <v>0.152</v>
      </c>
    </row>
    <row r="22" spans="1:15" ht="15" customHeight="1" thickBot="1" x14ac:dyDescent="0.35">
      <c r="A22" s="10" t="s">
        <v>34</v>
      </c>
      <c r="B22" s="15" t="s">
        <v>32</v>
      </c>
      <c r="C22" s="14">
        <v>1.2E-2</v>
      </c>
      <c r="D22" s="14">
        <v>0</v>
      </c>
      <c r="E22" s="14">
        <v>1.2E-2</v>
      </c>
      <c r="F22" s="14">
        <v>1E-3</v>
      </c>
      <c r="G22" s="14">
        <v>0</v>
      </c>
      <c r="H22" s="14">
        <v>1E-3</v>
      </c>
      <c r="I22" s="14">
        <v>4.3999999999999997E-2</v>
      </c>
      <c r="J22" s="14">
        <v>0</v>
      </c>
      <c r="K22" s="14">
        <v>4.2000000000000003E-2</v>
      </c>
      <c r="L22" s="14">
        <v>0</v>
      </c>
      <c r="M22" s="14">
        <v>0</v>
      </c>
      <c r="N22" s="14">
        <v>0</v>
      </c>
      <c r="O22" s="14">
        <v>1.4E-2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5">
      <c r="A25" s="25" t="s">
        <v>35</v>
      </c>
      <c r="B25" s="26"/>
      <c r="C25" s="14">
        <v>0.95399999999999996</v>
      </c>
      <c r="D25" s="14">
        <v>158.471</v>
      </c>
      <c r="E25" s="14">
        <v>1.1930000000000001</v>
      </c>
      <c r="F25" s="14">
        <v>1.2949999999999999</v>
      </c>
      <c r="G25" s="14">
        <v>23.853999999999999</v>
      </c>
      <c r="H25" s="14">
        <v>8.5329999999999995</v>
      </c>
      <c r="I25" s="14">
        <v>1.5309999999999999</v>
      </c>
      <c r="J25" s="14">
        <v>53.177</v>
      </c>
      <c r="K25" s="14">
        <v>3.4289999999999998</v>
      </c>
      <c r="L25" s="14">
        <v>3.4</v>
      </c>
      <c r="M25" s="14">
        <v>215.32</v>
      </c>
      <c r="N25" s="14">
        <v>178.51400000000001</v>
      </c>
      <c r="O25" s="14">
        <v>1.7729999999999999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0.58899999999999997</v>
      </c>
      <c r="D29" s="14">
        <v>24.885999999999999</v>
      </c>
      <c r="E29" s="14">
        <v>0.626</v>
      </c>
      <c r="F29" s="14">
        <v>0.61299999999999999</v>
      </c>
      <c r="G29" s="14">
        <v>3.6749999999999998</v>
      </c>
      <c r="H29" s="14">
        <v>1.5940000000000001</v>
      </c>
      <c r="I29" s="14">
        <v>1.754</v>
      </c>
      <c r="J29" s="14">
        <v>24.791</v>
      </c>
      <c r="K29" s="14">
        <v>2.601</v>
      </c>
      <c r="L29" s="14">
        <v>1.454</v>
      </c>
      <c r="M29" s="14">
        <v>94.756</v>
      </c>
      <c r="N29" s="14">
        <v>78.551000000000002</v>
      </c>
      <c r="O29" s="14">
        <v>0.93600000000000005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6.6000000000000003E-2</v>
      </c>
      <c r="D31" s="14">
        <v>0</v>
      </c>
      <c r="E31" s="14">
        <v>6.6000000000000003E-2</v>
      </c>
      <c r="F31" s="14">
        <v>0.13</v>
      </c>
      <c r="G31" s="14">
        <v>0</v>
      </c>
      <c r="H31" s="14">
        <v>8.8999999999999996E-2</v>
      </c>
      <c r="I31" s="14">
        <v>0.10299999999999999</v>
      </c>
      <c r="J31" s="14">
        <v>0</v>
      </c>
      <c r="K31" s="14">
        <v>9.9000000000000005E-2</v>
      </c>
      <c r="L31" s="14">
        <v>0</v>
      </c>
      <c r="M31" s="14">
        <v>0</v>
      </c>
      <c r="N31" s="14">
        <v>0</v>
      </c>
      <c r="O31" s="14">
        <v>7.0999999999999994E-2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0.65500000000000003</v>
      </c>
      <c r="D33" s="14">
        <v>24.885999999999999</v>
      </c>
      <c r="E33" s="14">
        <v>0.69199999999999995</v>
      </c>
      <c r="F33" s="14">
        <v>0.74299999999999999</v>
      </c>
      <c r="G33" s="14">
        <v>3.6749999999999998</v>
      </c>
      <c r="H33" s="14">
        <v>1.6830000000000001</v>
      </c>
      <c r="I33" s="14">
        <v>1.857</v>
      </c>
      <c r="J33" s="14">
        <v>24.791</v>
      </c>
      <c r="K33" s="14">
        <v>2.7</v>
      </c>
      <c r="L33" s="14">
        <v>1.454</v>
      </c>
      <c r="M33" s="14">
        <v>94.756</v>
      </c>
      <c r="N33" s="14">
        <v>78.551000000000002</v>
      </c>
      <c r="O33" s="14">
        <v>1.0069999999999999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2024-12-30T19:52:52Z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05319999997,Vergi,0230046303,8464639546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